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.04.2023 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<sst xmlns="http://schemas.openxmlformats.org/spreadsheetml/2006/main" count="43" uniqueCount="42">
  <si>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</si>
  <si>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</si>
  <si>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</si>
  <si>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</si>
  <si>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</si>
  <si>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</si>
  <si>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</si>
  <si>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</si>
  <si>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</si>
  <si>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</si>
  <si>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</si>
  <si>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</si>
  <si>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</si>
  <si>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</si>
  <si>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</si>
  <si>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</si>
  <si>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</si>
  <si>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</si>
  <si>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</si>
  <si>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</si>
  <si>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</si>
  <si>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</si>
  <si>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</si>
  <si>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</si>
  <si>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</si>
  <si>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</si>
  <si>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</si>
  <si>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</si>
  <si>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</si>
  <si>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</si>
  <si>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</si>
  <si>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</si>
  <si>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</si>
  <si>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чай с сахаром и лимоном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</si>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</sst>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45033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38</v>
      </c>
      <c r="D4" s="32" t="s">
        <v>36</v>
      </c>
      <c r="E4" s="39">
        <v>160</v>
      </c>
      <c r="F4" s="40">
        <v>14.52</v>
      </c>
      <c r="G4" s="39">
        <v>150</v>
      </c>
      <c r="H4" s="39">
        <v>4</v>
      </c>
      <c r="I4" s="39">
        <v>6.56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33</v>
      </c>
      <c r="E5" s="16">
        <v>207</v>
      </c>
      <c r="F5" s="25">
        <v>2.25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35</v>
      </c>
      <c r="F6" s="25">
        <v>3.03</v>
      </c>
      <c r="G6" s="16">
        <v>82.8</v>
      </c>
      <c r="H6" s="16">
        <v>3.5</v>
      </c>
      <c r="I6" s="16">
        <v>1.1599999999999999</v>
      </c>
      <c r="J6" s="17">
        <v>19.8</v>
      </c>
    </row>
    <row r="7" spans="1:10">
      <c r="A7" s="6"/>
      <c r="B7" s="1" t="s">
        <v>35</v>
      </c>
      <c r="C7" s="2" t="s">
        <v>39</v>
      </c>
      <c r="D7" s="33" t="s">
        <v>40</v>
      </c>
      <c r="E7" s="16">
        <v>40</v>
      </c>
      <c r="F7" s="25">
        <v>4.13</v>
      </c>
      <c r="G7" s="16">
        <v>121</v>
      </c>
      <c r="H7" s="16">
        <v>5</v>
      </c>
      <c r="I7" s="16">
        <v>2.8</v>
      </c>
      <c r="J7" s="17">
        <v>19.7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12.97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.75" thickBot="1">
      <c r="A9" s="6"/>
      <c r="B9" s="2" t="s">
        <v>37</v>
      </c>
      <c r="C9" s="2" t="s">
        <v>34</v>
      </c>
      <c r="D9" s="33" t="s">
        <v>28</v>
      </c>
      <c r="E9" s="16">
        <v>100</v>
      </c>
      <c r="F9" s="25">
        <v>17.89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562</v>
      </c>
      <c r="F21" s="26">
        <f t="shared" si="0"/>
        <v>54.79</v>
      </c>
      <c r="G21" s="18">
        <f t="shared" si="0"/>
        <v>654.79999999999995</v>
      </c>
      <c r="H21" s="18">
        <f t="shared" si="0"/>
        <v>16.599999999999998</v>
      </c>
      <c r="I21" s="18">
        <f t="shared" si="0"/>
        <v>29.62</v>
      </c>
      <c r="J21" s="19">
        <f t="shared" si="0"/>
        <v>84.6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2023-04-04T11:57:36Z</dcterms:modified>
</cp:coreProperties>
</file>